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总表" sheetId="1" r:id="rId1"/>
  </sheets>
  <definedNames>
    <definedName name="_xlnm._FilterDatabase" localSheetId="0" hidden="1">总表!$A$4:$XDQ$105</definedName>
    <definedName name="_xlnm.Print_Area" localSheetId="0">总表!$A$1:$I$4</definedName>
    <definedName name="_xlnm.Print_Titles" localSheetId="0">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<sst xmlns="http://schemas.openxmlformats.org/spreadsheetml/2006/main" count="616" uniqueCount="211">
  <si>
    <t>附件</t>
  </si>
  <si>
    <t>三江侗族自治县2025年秋季学期雨露计划职业学历教育第五批拟补助名单</t>
  </si>
  <si>
    <t>序号</t>
  </si>
  <si>
    <t>乡镇（街道）</t>
  </si>
  <si>
    <t>行政村（社区）</t>
  </si>
  <si>
    <t>学生姓名</t>
  </si>
  <si>
    <t>性别</t>
  </si>
  <si>
    <t>就读学校</t>
  </si>
  <si>
    <t>学历层次</t>
  </si>
  <si>
    <t>补助金额（元）</t>
  </si>
  <si>
    <t>备注</t>
  </si>
  <si>
    <t>独峒镇</t>
  </si>
  <si>
    <t>干冲村</t>
  </si>
  <si>
    <t>覃利广</t>
  </si>
  <si>
    <t>男</t>
  </si>
  <si>
    <t>广西自然资源职业技术学院</t>
  </si>
  <si>
    <t>高职及大专</t>
  </si>
  <si>
    <t>知了村</t>
  </si>
  <si>
    <t>杨露</t>
  </si>
  <si>
    <t>女</t>
  </si>
  <si>
    <t>北海康养职业学院</t>
  </si>
  <si>
    <t>平流村</t>
  </si>
  <si>
    <t>莫海旋</t>
  </si>
  <si>
    <t>防城港职业技术学校</t>
  </si>
  <si>
    <t>具盘村</t>
  </si>
  <si>
    <t>陆贤孔</t>
  </si>
  <si>
    <t>广西科技商贸高级技工学校</t>
  </si>
  <si>
    <t>中职</t>
  </si>
  <si>
    <t>高亚村</t>
  </si>
  <si>
    <t>龙洁彤</t>
  </si>
  <si>
    <t>广西梧州商贸学校</t>
  </si>
  <si>
    <t>唐朝村</t>
  </si>
  <si>
    <t>龙女</t>
  </si>
  <si>
    <t>南宁职业技术大学</t>
  </si>
  <si>
    <t>古宜镇</t>
  </si>
  <si>
    <t>南站社区</t>
  </si>
  <si>
    <t>吴周全</t>
  </si>
  <si>
    <t>广西生态工程职业技术学院</t>
  </si>
  <si>
    <t>高职</t>
  </si>
  <si>
    <t>同乐苗族乡</t>
  </si>
  <si>
    <t>良冲村</t>
  </si>
  <si>
    <t>陆贵富</t>
  </si>
  <si>
    <t>柳州市第二职业技术学校</t>
  </si>
  <si>
    <t>陆晓俊</t>
  </si>
  <si>
    <t>净代村</t>
  </si>
  <si>
    <t>卜忠文</t>
  </si>
  <si>
    <t>广西机电技师学院</t>
  </si>
  <si>
    <t>中职中专</t>
  </si>
  <si>
    <t>代清平</t>
  </si>
  <si>
    <t>柳州市交通学校</t>
  </si>
  <si>
    <t>邓玉英</t>
  </si>
  <si>
    <t>梧州职业学院</t>
  </si>
  <si>
    <t>地保村</t>
  </si>
  <si>
    <t>杨玉涛</t>
  </si>
  <si>
    <t>来宾市艺体华文中等职业技术学校</t>
  </si>
  <si>
    <t>八吉村</t>
  </si>
  <si>
    <t>杨康元</t>
  </si>
  <si>
    <t>广西物资学校</t>
  </si>
  <si>
    <t>高旁村</t>
  </si>
  <si>
    <t>吴豪</t>
  </si>
  <si>
    <t>梧州医学高等专科学校</t>
  </si>
  <si>
    <t>高职高专</t>
  </si>
  <si>
    <t>归美村</t>
  </si>
  <si>
    <t>龙启涛</t>
  </si>
  <si>
    <t>桂林理工大学</t>
  </si>
  <si>
    <t>吴敏阳</t>
  </si>
  <si>
    <t>广西志光技工学校</t>
  </si>
  <si>
    <t>潘旺康</t>
  </si>
  <si>
    <t>玉林职业技术学院</t>
  </si>
  <si>
    <t>吴显庆</t>
  </si>
  <si>
    <t>吴显利</t>
  </si>
  <si>
    <t>柳州市机械电子工业职业技术学校</t>
  </si>
  <si>
    <t>高岜村</t>
  </si>
  <si>
    <t>杨宇微</t>
  </si>
  <si>
    <t>广西培贤国际职业学院</t>
  </si>
  <si>
    <t>大专</t>
  </si>
  <si>
    <t>杨菊凤</t>
  </si>
  <si>
    <t>广西工业职业技术学院</t>
  </si>
  <si>
    <t>阳成辉</t>
  </si>
  <si>
    <t>广西理工职业技术学校</t>
  </si>
  <si>
    <t>中专</t>
  </si>
  <si>
    <t>杨斌</t>
  </si>
  <si>
    <t>广西现代职业技术学院</t>
  </si>
  <si>
    <t>杨葵花</t>
  </si>
  <si>
    <t>滚昌盛</t>
  </si>
  <si>
    <t>桂林师范高等专科学校</t>
  </si>
  <si>
    <t>张朝增</t>
  </si>
  <si>
    <t>广西体育高等专科学校</t>
  </si>
  <si>
    <t>张媛香</t>
  </si>
  <si>
    <t>张词英</t>
  </si>
  <si>
    <t>柳州城市职业学院</t>
  </si>
  <si>
    <t>阳腾</t>
  </si>
  <si>
    <t>柳州机电技师学院</t>
  </si>
  <si>
    <t>中职院校</t>
  </si>
  <si>
    <t>张家意</t>
  </si>
  <si>
    <t>柳州科技商贸高级技工学校</t>
  </si>
  <si>
    <t>滚莹霜</t>
  </si>
  <si>
    <t>北海职业学院</t>
  </si>
  <si>
    <t>张志强</t>
  </si>
  <si>
    <t>桂林市第二技工学校</t>
  </si>
  <si>
    <t>张仙妹</t>
  </si>
  <si>
    <t>崇左幼儿师范高等专科学校</t>
  </si>
  <si>
    <t>富禄苗族乡</t>
  </si>
  <si>
    <t>岑牙村</t>
  </si>
  <si>
    <t>廖培窝</t>
  </si>
  <si>
    <t>斗江镇</t>
  </si>
  <si>
    <t>沙宜村</t>
  </si>
  <si>
    <t>梁思怡</t>
  </si>
  <si>
    <t>黔南民族幼儿师范高等专科学院</t>
  </si>
  <si>
    <t>梁增盟</t>
  </si>
  <si>
    <t>广西交通职业技术学院</t>
  </si>
  <si>
    <t>王远智</t>
  </si>
  <si>
    <t>阳校果</t>
  </si>
  <si>
    <t>广西纺织工业学校</t>
  </si>
  <si>
    <t>里盘村</t>
  </si>
  <si>
    <t>杨林男</t>
  </si>
  <si>
    <t>广西桂林商贸旅游技工学校</t>
  </si>
  <si>
    <t>吴志富</t>
  </si>
  <si>
    <t>广西交通学校</t>
  </si>
  <si>
    <t>江滨社区</t>
  </si>
  <si>
    <t>侯鸿杰</t>
  </si>
  <si>
    <t>柳州第二职业技术学校</t>
  </si>
  <si>
    <t>高洋村</t>
  </si>
  <si>
    <t>王风格</t>
  </si>
  <si>
    <t>来宾市艺体华文中等职业技术学校有限公司</t>
  </si>
  <si>
    <t>代金林</t>
  </si>
  <si>
    <t>广西柳州商业技工学校</t>
  </si>
  <si>
    <t>杨向升</t>
  </si>
  <si>
    <t>梅林乡</t>
  </si>
  <si>
    <t>梅林村</t>
  </si>
  <si>
    <t>邓曹顺</t>
  </si>
  <si>
    <t>罗忠豪</t>
  </si>
  <si>
    <t>广西商业学校</t>
  </si>
  <si>
    <t>车寨村</t>
  </si>
  <si>
    <t>潘宏宇</t>
  </si>
  <si>
    <t xml:space="preserve"> 男</t>
  </si>
  <si>
    <t xml:space="preserve">广西工业技术学院 </t>
  </si>
  <si>
    <t>潘梦兰</t>
  </si>
  <si>
    <t>罗情欢</t>
  </si>
  <si>
    <t>广西物流职业技术学院</t>
  </si>
  <si>
    <t>石鸿文</t>
  </si>
  <si>
    <t>广西农业职业技术大学</t>
  </si>
  <si>
    <t>石江华</t>
  </si>
  <si>
    <t>石羽良</t>
  </si>
  <si>
    <t>广西机电职业技术学院</t>
  </si>
  <si>
    <t>罗文财</t>
  </si>
  <si>
    <t>广西轻工技师学院</t>
  </si>
  <si>
    <t>罗文记</t>
  </si>
  <si>
    <t>新民村</t>
  </si>
  <si>
    <t>唐思甜</t>
  </si>
  <si>
    <t>广西商业学院</t>
  </si>
  <si>
    <t>洋溪乡</t>
  </si>
  <si>
    <t>波里村</t>
  </si>
  <si>
    <t>赵雨慧</t>
  </si>
  <si>
    <t>桂林师范学院</t>
  </si>
  <si>
    <t>赵德林</t>
  </si>
  <si>
    <t>广西农业工程职业学院</t>
  </si>
  <si>
    <t>玉民村</t>
  </si>
  <si>
    <t>沈文天</t>
  </si>
  <si>
    <t>信洞村</t>
  </si>
  <si>
    <t>梁顺攀</t>
  </si>
  <si>
    <t>滚仙连</t>
  </si>
  <si>
    <t>广西幼儿师范高等专科学校</t>
  </si>
  <si>
    <t>高职院校</t>
  </si>
  <si>
    <t>杨新倚</t>
  </si>
  <si>
    <t>柳州化工技工学校</t>
  </si>
  <si>
    <t>红岩村</t>
  </si>
  <si>
    <t>张艳姣</t>
  </si>
  <si>
    <t>桂林信息工程职业学院</t>
  </si>
  <si>
    <t>洋溪村</t>
  </si>
  <si>
    <t>梁明</t>
  </si>
  <si>
    <t>广西工商职业技术学院</t>
  </si>
  <si>
    <t>龙世明</t>
  </si>
  <si>
    <t>良口乡</t>
  </si>
  <si>
    <t>大滩村</t>
  </si>
  <si>
    <t>石江明</t>
  </si>
  <si>
    <t>寨塘村</t>
  </si>
  <si>
    <t>张银平</t>
  </si>
  <si>
    <t>燕茶村</t>
  </si>
  <si>
    <t>龙团远</t>
  </si>
  <si>
    <t>广西建工建筑安装技工学校</t>
  </si>
  <si>
    <t>白毛村</t>
  </si>
  <si>
    <t>陆文勇</t>
  </si>
  <si>
    <t>广西智能制造职业技术学院</t>
  </si>
  <si>
    <t>晒江村</t>
  </si>
  <si>
    <t>欧海云</t>
  </si>
  <si>
    <t>覃国</t>
  </si>
  <si>
    <t>技工学校</t>
  </si>
  <si>
    <t>覃仕康</t>
  </si>
  <si>
    <t>布糯村</t>
  </si>
  <si>
    <t>龚顺德</t>
  </si>
  <si>
    <t>柳邕中学艺体华文中等职业技术学校</t>
  </si>
  <si>
    <t>龚顺庆</t>
  </si>
  <si>
    <t>吴东贵</t>
  </si>
  <si>
    <t>八江镇</t>
  </si>
  <si>
    <t>布代村</t>
  </si>
  <si>
    <t>龚元永</t>
  </si>
  <si>
    <t>王文利</t>
  </si>
  <si>
    <t>王文秋</t>
  </si>
  <si>
    <t>龙如广</t>
  </si>
  <si>
    <t>广西演艺职业学院附属中等职业学校</t>
  </si>
  <si>
    <t>龙华建</t>
  </si>
  <si>
    <t>龙校妮</t>
  </si>
  <si>
    <t>桂林信息科技学院</t>
  </si>
  <si>
    <t>龙院利</t>
  </si>
  <si>
    <t>广西卫生职业技术学校</t>
  </si>
  <si>
    <t>龚琬琳</t>
  </si>
  <si>
    <t>柳州机电工业学校</t>
  </si>
  <si>
    <t>平善村</t>
  </si>
  <si>
    <t>吴嵩贤</t>
  </si>
  <si>
    <t>广西交通职业技术学院汽车工程学院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</si>
</sst>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楷体_GB2312"/>
      <charset val="134"/>
    </font>
    <font>
      <sz val="22"/>
      <color theme="1"/>
      <name val="黑体"/>
      <charset val="134"/>
    </font>
    <font>
      <u/>
      <sz val="22"/>
      <color theme="1"/>
      <name val="黑体"/>
      <charset val="134"/>
    </font>
    <font>
      <b/>
      <sz val="9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 applyBorder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 wrapText="1"/>
    </xf>
    <xf numFmtId="0" fontId="0" fillId="0" borderId="0" xfId="0" applyBorder="1" applyAlignment="1">
      <alignment horizontal="centerContinuous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8" xfId="50"/>
    <cellStyle name="常规 3" xfId="51"/>
    <cellStyle name="常规 99" xfId="52"/>
    <cellStyle name="常规 4" xfId="53"/>
    <cellStyle name="常规 10 10 2" xfId="54"/>
    <cellStyle name="常规_4学生花名册_9" xfId="55"/>
    <cellStyle name="常规 2 10" xfId="5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"/>
  <sheetViews>
    <sheetView tabSelected="1" workbookViewId="0">
      <selection activeCell="P17" sqref="P17"/>
    </sheetView>
  </sheetViews>
  <sheetFormatPr defaultColWidth="9" defaultRowHeight="13.5"/>
  <cols>
    <col min="1" max="1" width="6.00833333333333" customWidth="1"/>
    <col min="2" max="2" width="11.9" customWidth="1"/>
    <col min="5" max="5" width="8.08333333333333" customWidth="1"/>
    <col min="6" max="6" width="34.5" customWidth="1"/>
    <col min="7" max="7" width="13.375" customWidth="1"/>
    <col min="8" max="8" width="12.2" customWidth="1"/>
    <col min="9" max="9" width="9.925" customWidth="1"/>
  </cols>
  <sheetData>
    <row r="1" s="1" customFormat="1" ht="18.75" spans="1:9">
      <c r="A1" s="2" t="s">
        <v>0</v>
      </c>
      <c r="B1" s="2"/>
      <c r="C1" s="3"/>
      <c r="D1" s="4"/>
      <c r="E1" s="4"/>
      <c r="F1" s="4"/>
      <c r="G1" s="4"/>
      <c r="H1" s="4"/>
      <c r="I1" s="4"/>
    </row>
    <row r="2" s="1" customFormat="1" ht="62" customHeight="1" spans="1:9">
      <c r="A2" s="5" t="s">
        <v>1</v>
      </c>
      <c r="B2" s="6"/>
      <c r="C2" s="6"/>
      <c r="D2" s="7"/>
      <c r="E2" s="7"/>
      <c r="F2" s="7"/>
      <c r="G2" s="7"/>
      <c r="H2" s="7"/>
      <c r="I2" s="7"/>
    </row>
    <row r="3" s="1" customFormat="1" ht="26.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s="1" customFormat="1" ht="24.95" customHeight="1" spans="1:9">
      <c r="A4" s="8"/>
      <c r="B4" s="8"/>
      <c r="C4" s="8"/>
      <c r="D4" s="8"/>
      <c r="E4" s="8"/>
      <c r="F4" s="8"/>
      <c r="G4" s="8"/>
      <c r="H4" s="9"/>
      <c r="I4" s="8"/>
    </row>
    <row r="5" ht="20" customHeight="1" spans="1:9">
      <c r="A5" s="10">
        <v>1</v>
      </c>
      <c r="B5" s="11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1" t="s">
        <v>16</v>
      </c>
      <c r="H5" s="12">
        <v>1200</v>
      </c>
      <c r="I5" s="13"/>
    </row>
    <row r="6" ht="20" customHeight="1" spans="1:9">
      <c r="A6" s="10">
        <v>2</v>
      </c>
      <c r="B6" s="11" t="s">
        <v>11</v>
      </c>
      <c r="C6" s="11" t="s">
        <v>12</v>
      </c>
      <c r="D6" s="11" t="s">
        <v>13</v>
      </c>
      <c r="E6" s="11" t="s">
        <v>14</v>
      </c>
      <c r="F6" s="11" t="s">
        <v>15</v>
      </c>
      <c r="G6" s="11" t="s">
        <v>16</v>
      </c>
      <c r="H6" s="12">
        <v>1200</v>
      </c>
      <c r="I6" s="13"/>
    </row>
    <row r="7" ht="20" customHeight="1" spans="1:9">
      <c r="A7" s="10">
        <v>3</v>
      </c>
      <c r="B7" s="11" t="s">
        <v>11</v>
      </c>
      <c r="C7" s="11" t="s">
        <v>12</v>
      </c>
      <c r="D7" s="11" t="s">
        <v>13</v>
      </c>
      <c r="E7" s="11" t="s">
        <v>14</v>
      </c>
      <c r="F7" s="11" t="s">
        <v>15</v>
      </c>
      <c r="G7" s="11" t="s">
        <v>16</v>
      </c>
      <c r="H7" s="12">
        <v>1200</v>
      </c>
      <c r="I7" s="13"/>
    </row>
    <row r="8" ht="20" customHeight="1" spans="1:9">
      <c r="A8" s="10">
        <v>4</v>
      </c>
      <c r="B8" s="11" t="s">
        <v>11</v>
      </c>
      <c r="C8" s="11" t="s">
        <v>17</v>
      </c>
      <c r="D8" s="11" t="s">
        <v>18</v>
      </c>
      <c r="E8" s="11" t="s">
        <v>19</v>
      </c>
      <c r="F8" s="11" t="s">
        <v>20</v>
      </c>
      <c r="G8" s="14" t="s">
        <v>16</v>
      </c>
      <c r="H8" s="15">
        <v>1500</v>
      </c>
      <c r="I8" s="13"/>
    </row>
    <row r="9" ht="20" customHeight="1" spans="1:9">
      <c r="A9" s="10">
        <v>5</v>
      </c>
      <c r="B9" s="11" t="s">
        <v>11</v>
      </c>
      <c r="C9" s="11" t="s">
        <v>21</v>
      </c>
      <c r="D9" s="11" t="s">
        <v>22</v>
      </c>
      <c r="E9" s="11" t="s">
        <v>14</v>
      </c>
      <c r="F9" s="11" t="s">
        <v>23</v>
      </c>
      <c r="G9" s="14" t="s">
        <v>16</v>
      </c>
      <c r="H9" s="15">
        <v>1500</v>
      </c>
      <c r="I9" s="13"/>
    </row>
    <row r="10" ht="20" customHeight="1" spans="1:9">
      <c r="A10" s="10">
        <v>6</v>
      </c>
      <c r="B10" s="11" t="s">
        <v>11</v>
      </c>
      <c r="C10" s="11" t="s">
        <v>24</v>
      </c>
      <c r="D10" s="11" t="s">
        <v>25</v>
      </c>
      <c r="E10" s="11" t="s">
        <v>14</v>
      </c>
      <c r="F10" s="11" t="s">
        <v>26</v>
      </c>
      <c r="G10" s="11" t="s">
        <v>27</v>
      </c>
      <c r="H10" s="12">
        <v>1200</v>
      </c>
      <c r="I10" s="13"/>
    </row>
    <row r="11" ht="20" customHeight="1" spans="1:9">
      <c r="A11" s="10">
        <v>7</v>
      </c>
      <c r="B11" s="11" t="s">
        <v>11</v>
      </c>
      <c r="C11" s="11" t="s">
        <v>28</v>
      </c>
      <c r="D11" s="14" t="s">
        <v>29</v>
      </c>
      <c r="E11" s="14" t="s">
        <v>19</v>
      </c>
      <c r="F11" s="14" t="s">
        <v>30</v>
      </c>
      <c r="G11" s="11" t="s">
        <v>27</v>
      </c>
      <c r="H11" s="15">
        <v>1500</v>
      </c>
      <c r="I11" s="13"/>
    </row>
    <row r="12" ht="20" customHeight="1" spans="1:9">
      <c r="A12" s="10">
        <v>8</v>
      </c>
      <c r="B12" s="11" t="s">
        <v>11</v>
      </c>
      <c r="C12" s="11" t="s">
        <v>28</v>
      </c>
      <c r="D12" s="14" t="s">
        <v>29</v>
      </c>
      <c r="E12" s="14" t="s">
        <v>19</v>
      </c>
      <c r="F12" s="14" t="s">
        <v>30</v>
      </c>
      <c r="G12" s="11" t="s">
        <v>27</v>
      </c>
      <c r="H12" s="15">
        <v>1500</v>
      </c>
      <c r="I12" s="13"/>
    </row>
    <row r="13" ht="20" customHeight="1" spans="1:9">
      <c r="A13" s="10">
        <v>9</v>
      </c>
      <c r="B13" s="11" t="s">
        <v>11</v>
      </c>
      <c r="C13" s="11" t="s">
        <v>28</v>
      </c>
      <c r="D13" s="14" t="s">
        <v>29</v>
      </c>
      <c r="E13" s="14" t="s">
        <v>19</v>
      </c>
      <c r="F13" s="14" t="s">
        <v>30</v>
      </c>
      <c r="G13" s="11" t="s">
        <v>27</v>
      </c>
      <c r="H13" s="15">
        <v>1500</v>
      </c>
      <c r="I13" s="13"/>
    </row>
    <row r="14" ht="20" customHeight="1" spans="1:9">
      <c r="A14" s="10">
        <v>10</v>
      </c>
      <c r="B14" s="11" t="s">
        <v>11</v>
      </c>
      <c r="C14" s="11" t="s">
        <v>31</v>
      </c>
      <c r="D14" s="11" t="s">
        <v>32</v>
      </c>
      <c r="E14" s="11" t="s">
        <v>19</v>
      </c>
      <c r="F14" s="11" t="s">
        <v>33</v>
      </c>
      <c r="G14" s="14" t="s">
        <v>16</v>
      </c>
      <c r="H14" s="15">
        <v>1500</v>
      </c>
      <c r="I14" s="13"/>
    </row>
    <row r="15" ht="20" customHeight="1" spans="1:9">
      <c r="A15" s="10">
        <v>11</v>
      </c>
      <c r="B15" s="11" t="s">
        <v>34</v>
      </c>
      <c r="C15" s="11" t="s">
        <v>35</v>
      </c>
      <c r="D15" s="11" t="s">
        <v>36</v>
      </c>
      <c r="E15" s="11" t="s">
        <v>14</v>
      </c>
      <c r="F15" s="11" t="s">
        <v>37</v>
      </c>
      <c r="G15" s="11" t="s">
        <v>38</v>
      </c>
      <c r="H15" s="15">
        <v>1500</v>
      </c>
      <c r="I15" s="13"/>
    </row>
    <row r="16" ht="20" customHeight="1" spans="1:9">
      <c r="A16" s="10">
        <v>12</v>
      </c>
      <c r="B16" s="11" t="s">
        <v>39</v>
      </c>
      <c r="C16" s="11" t="s">
        <v>40</v>
      </c>
      <c r="D16" s="11" t="s">
        <v>41</v>
      </c>
      <c r="E16" s="11" t="s">
        <v>14</v>
      </c>
      <c r="F16" s="11" t="s">
        <v>42</v>
      </c>
      <c r="G16" s="11" t="s">
        <v>27</v>
      </c>
      <c r="H16" s="15">
        <v>1500</v>
      </c>
      <c r="I16" s="13"/>
    </row>
    <row r="17" ht="20" customHeight="1" spans="1:9">
      <c r="A17" s="10">
        <v>13</v>
      </c>
      <c r="B17" s="11" t="s">
        <v>39</v>
      </c>
      <c r="C17" s="11" t="s">
        <v>40</v>
      </c>
      <c r="D17" s="11" t="s">
        <v>41</v>
      </c>
      <c r="E17" s="11" t="s">
        <v>14</v>
      </c>
      <c r="F17" s="11" t="s">
        <v>42</v>
      </c>
      <c r="G17" s="11" t="s">
        <v>27</v>
      </c>
      <c r="H17" s="15">
        <v>1500</v>
      </c>
      <c r="I17" s="13"/>
    </row>
    <row r="18" ht="20" customHeight="1" spans="1:9">
      <c r="A18" s="10">
        <v>14</v>
      </c>
      <c r="B18" s="11" t="s">
        <v>39</v>
      </c>
      <c r="C18" s="11" t="s">
        <v>40</v>
      </c>
      <c r="D18" s="11" t="s">
        <v>41</v>
      </c>
      <c r="E18" s="11" t="s">
        <v>14</v>
      </c>
      <c r="F18" s="11" t="s">
        <v>42</v>
      </c>
      <c r="G18" s="11" t="s">
        <v>27</v>
      </c>
      <c r="H18" s="15">
        <v>1500</v>
      </c>
      <c r="I18" s="13"/>
    </row>
    <row r="19" ht="20" customHeight="1" spans="1:9">
      <c r="A19" s="10">
        <v>15</v>
      </c>
      <c r="B19" s="11" t="s">
        <v>39</v>
      </c>
      <c r="C19" s="11" t="s">
        <v>40</v>
      </c>
      <c r="D19" s="11" t="s">
        <v>43</v>
      </c>
      <c r="E19" s="11" t="s">
        <v>14</v>
      </c>
      <c r="F19" s="11" t="s">
        <v>42</v>
      </c>
      <c r="G19" s="11" t="s">
        <v>27</v>
      </c>
      <c r="H19" s="12">
        <v>1200</v>
      </c>
      <c r="I19" s="13"/>
    </row>
    <row r="20" ht="20" customHeight="1" spans="1:9">
      <c r="A20" s="10">
        <v>16</v>
      </c>
      <c r="B20" s="11" t="s">
        <v>39</v>
      </c>
      <c r="C20" s="11" t="s">
        <v>44</v>
      </c>
      <c r="D20" s="11" t="s">
        <v>45</v>
      </c>
      <c r="E20" s="11" t="s">
        <v>14</v>
      </c>
      <c r="F20" s="11" t="s">
        <v>46</v>
      </c>
      <c r="G20" s="11" t="s">
        <v>47</v>
      </c>
      <c r="H20" s="15">
        <v>1500</v>
      </c>
      <c r="I20" s="13"/>
    </row>
    <row r="21" ht="20" customHeight="1" spans="1:9">
      <c r="A21" s="10">
        <v>17</v>
      </c>
      <c r="B21" s="11" t="s">
        <v>39</v>
      </c>
      <c r="C21" s="14" t="s">
        <v>44</v>
      </c>
      <c r="D21" s="14" t="s">
        <v>48</v>
      </c>
      <c r="E21" s="14" t="s">
        <v>14</v>
      </c>
      <c r="F21" s="14" t="s">
        <v>49</v>
      </c>
      <c r="G21" s="14" t="s">
        <v>47</v>
      </c>
      <c r="H21" s="15">
        <v>1500</v>
      </c>
      <c r="I21" s="13"/>
    </row>
    <row r="22" ht="20" customHeight="1" spans="1:9">
      <c r="A22" s="10">
        <v>18</v>
      </c>
      <c r="B22" s="11" t="s">
        <v>39</v>
      </c>
      <c r="C22" s="14" t="s">
        <v>44</v>
      </c>
      <c r="D22" s="14" t="s">
        <v>50</v>
      </c>
      <c r="E22" s="14" t="s">
        <v>19</v>
      </c>
      <c r="F22" s="14" t="s">
        <v>51</v>
      </c>
      <c r="G22" s="14" t="s">
        <v>38</v>
      </c>
      <c r="H22" s="15">
        <v>1500</v>
      </c>
      <c r="I22" s="13"/>
    </row>
    <row r="23" ht="20" customHeight="1" spans="1:9">
      <c r="A23" s="10">
        <v>19</v>
      </c>
      <c r="B23" s="11" t="s">
        <v>39</v>
      </c>
      <c r="C23" s="11" t="s">
        <v>52</v>
      </c>
      <c r="D23" s="11" t="s">
        <v>53</v>
      </c>
      <c r="E23" s="11" t="s">
        <v>14</v>
      </c>
      <c r="F23" s="11" t="s">
        <v>54</v>
      </c>
      <c r="G23" s="11" t="s">
        <v>27</v>
      </c>
      <c r="H23" s="15">
        <v>1500</v>
      </c>
      <c r="I23" s="13"/>
    </row>
    <row r="24" ht="20" customHeight="1" spans="1:9">
      <c r="A24" s="10">
        <v>20</v>
      </c>
      <c r="B24" s="11" t="s">
        <v>39</v>
      </c>
      <c r="C24" s="11" t="s">
        <v>52</v>
      </c>
      <c r="D24" s="11" t="s">
        <v>53</v>
      </c>
      <c r="E24" s="11" t="s">
        <v>14</v>
      </c>
      <c r="F24" s="11" t="s">
        <v>54</v>
      </c>
      <c r="G24" s="11" t="s">
        <v>27</v>
      </c>
      <c r="H24" s="15">
        <v>1500</v>
      </c>
      <c r="I24" s="13"/>
    </row>
    <row r="25" ht="20" customHeight="1" spans="1:9">
      <c r="A25" s="10">
        <v>21</v>
      </c>
      <c r="B25" s="11" t="s">
        <v>39</v>
      </c>
      <c r="C25" s="11" t="s">
        <v>52</v>
      </c>
      <c r="D25" s="11" t="s">
        <v>53</v>
      </c>
      <c r="E25" s="11" t="s">
        <v>14</v>
      </c>
      <c r="F25" s="11" t="s">
        <v>54</v>
      </c>
      <c r="G25" s="11" t="s">
        <v>27</v>
      </c>
      <c r="H25" s="15">
        <v>1500</v>
      </c>
      <c r="I25" s="13"/>
    </row>
    <row r="26" ht="20" customHeight="1" spans="1:9">
      <c r="A26" s="10">
        <v>22</v>
      </c>
      <c r="B26" s="11" t="s">
        <v>39</v>
      </c>
      <c r="C26" s="11" t="s">
        <v>52</v>
      </c>
      <c r="D26" s="11" t="s">
        <v>53</v>
      </c>
      <c r="E26" s="11" t="s">
        <v>14</v>
      </c>
      <c r="F26" s="11" t="s">
        <v>54</v>
      </c>
      <c r="G26" s="11" t="s">
        <v>27</v>
      </c>
      <c r="H26" s="15">
        <v>1500</v>
      </c>
      <c r="I26" s="13"/>
    </row>
    <row r="27" ht="20" customHeight="1" spans="1:9">
      <c r="A27" s="10">
        <v>23</v>
      </c>
      <c r="B27" s="11" t="s">
        <v>39</v>
      </c>
      <c r="C27" s="11" t="s">
        <v>52</v>
      </c>
      <c r="D27" s="11" t="s">
        <v>53</v>
      </c>
      <c r="E27" s="11" t="s">
        <v>14</v>
      </c>
      <c r="F27" s="11" t="s">
        <v>54</v>
      </c>
      <c r="G27" s="11" t="s">
        <v>27</v>
      </c>
      <c r="H27" s="15">
        <v>1500</v>
      </c>
      <c r="I27" s="13"/>
    </row>
    <row r="28" ht="20" customHeight="1" spans="1:9">
      <c r="A28" s="10">
        <v>24</v>
      </c>
      <c r="B28" s="11" t="s">
        <v>39</v>
      </c>
      <c r="C28" s="11" t="s">
        <v>55</v>
      </c>
      <c r="D28" s="11" t="s">
        <v>56</v>
      </c>
      <c r="E28" s="11" t="s">
        <v>14</v>
      </c>
      <c r="F28" s="11" t="s">
        <v>57</v>
      </c>
      <c r="G28" s="11" t="s">
        <v>27</v>
      </c>
      <c r="H28" s="15">
        <v>1500</v>
      </c>
      <c r="I28" s="13"/>
    </row>
    <row r="29" ht="20" customHeight="1" spans="1:9">
      <c r="A29" s="10">
        <v>25</v>
      </c>
      <c r="B29" s="11" t="s">
        <v>39</v>
      </c>
      <c r="C29" s="16" t="s">
        <v>58</v>
      </c>
      <c r="D29" s="11" t="s">
        <v>59</v>
      </c>
      <c r="E29" s="11" t="s">
        <v>14</v>
      </c>
      <c r="F29" s="11" t="s">
        <v>60</v>
      </c>
      <c r="G29" s="17" t="s">
        <v>61</v>
      </c>
      <c r="H29" s="15">
        <v>1500</v>
      </c>
      <c r="I29" s="13"/>
    </row>
    <row r="30" ht="20" customHeight="1" spans="1:9">
      <c r="A30" s="10">
        <v>26</v>
      </c>
      <c r="B30" s="11" t="s">
        <v>39</v>
      </c>
      <c r="C30" s="14" t="s">
        <v>62</v>
      </c>
      <c r="D30" s="11" t="s">
        <v>63</v>
      </c>
      <c r="E30" s="11" t="s">
        <v>14</v>
      </c>
      <c r="F30" s="11" t="s">
        <v>64</v>
      </c>
      <c r="G30" s="11" t="s">
        <v>38</v>
      </c>
      <c r="H30" s="15">
        <v>1500</v>
      </c>
      <c r="I30" s="13"/>
    </row>
    <row r="31" ht="20" customHeight="1" spans="1:9">
      <c r="A31" s="10">
        <v>27</v>
      </c>
      <c r="B31" s="11" t="s">
        <v>39</v>
      </c>
      <c r="C31" s="14" t="s">
        <v>62</v>
      </c>
      <c r="D31" s="11" t="s">
        <v>65</v>
      </c>
      <c r="E31" s="11" t="s">
        <v>14</v>
      </c>
      <c r="F31" s="11" t="s">
        <v>66</v>
      </c>
      <c r="G31" s="11" t="s">
        <v>27</v>
      </c>
      <c r="H31" s="12">
        <v>1200</v>
      </c>
      <c r="I31" s="13"/>
    </row>
    <row r="32" ht="20" customHeight="1" spans="1:9">
      <c r="A32" s="10">
        <v>28</v>
      </c>
      <c r="B32" s="11" t="s">
        <v>39</v>
      </c>
      <c r="C32" s="14" t="s">
        <v>62</v>
      </c>
      <c r="D32" s="11" t="s">
        <v>67</v>
      </c>
      <c r="E32" s="11" t="s">
        <v>14</v>
      </c>
      <c r="F32" s="11" t="s">
        <v>68</v>
      </c>
      <c r="G32" s="11" t="s">
        <v>38</v>
      </c>
      <c r="H32" s="15">
        <v>1500</v>
      </c>
      <c r="I32" s="13"/>
    </row>
    <row r="33" ht="20" customHeight="1" spans="1:9">
      <c r="A33" s="10">
        <v>29</v>
      </c>
      <c r="B33" s="11" t="s">
        <v>39</v>
      </c>
      <c r="C33" s="14" t="s">
        <v>62</v>
      </c>
      <c r="D33" s="11" t="s">
        <v>69</v>
      </c>
      <c r="E33" s="11" t="s">
        <v>14</v>
      </c>
      <c r="F33" s="11" t="s">
        <v>42</v>
      </c>
      <c r="G33" s="11" t="s">
        <v>27</v>
      </c>
      <c r="H33" s="15">
        <v>1500</v>
      </c>
      <c r="I33" s="13"/>
    </row>
    <row r="34" ht="20" customHeight="1" spans="1:9">
      <c r="A34" s="10">
        <v>30</v>
      </c>
      <c r="B34" s="11" t="s">
        <v>39</v>
      </c>
      <c r="C34" s="11" t="s">
        <v>62</v>
      </c>
      <c r="D34" s="14" t="s">
        <v>70</v>
      </c>
      <c r="E34" s="11" t="s">
        <v>14</v>
      </c>
      <c r="F34" s="14" t="s">
        <v>71</v>
      </c>
      <c r="G34" s="14" t="s">
        <v>27</v>
      </c>
      <c r="H34" s="15">
        <v>1500</v>
      </c>
      <c r="I34" s="13"/>
    </row>
    <row r="35" ht="20" customHeight="1" spans="1:9">
      <c r="A35" s="10">
        <v>31</v>
      </c>
      <c r="B35" s="11" t="s">
        <v>39</v>
      </c>
      <c r="C35" s="11" t="s">
        <v>72</v>
      </c>
      <c r="D35" s="11" t="s">
        <v>73</v>
      </c>
      <c r="E35" s="11" t="s">
        <v>19</v>
      </c>
      <c r="F35" s="11" t="s">
        <v>74</v>
      </c>
      <c r="G35" s="11" t="s">
        <v>75</v>
      </c>
      <c r="H35" s="12">
        <v>1200</v>
      </c>
      <c r="I35" s="13"/>
    </row>
    <row r="36" ht="20" customHeight="1" spans="1:9">
      <c r="A36" s="10">
        <v>32</v>
      </c>
      <c r="B36" s="11" t="s">
        <v>39</v>
      </c>
      <c r="C36" s="11" t="s">
        <v>72</v>
      </c>
      <c r="D36" s="11" t="s">
        <v>76</v>
      </c>
      <c r="E36" s="11" t="s">
        <v>19</v>
      </c>
      <c r="F36" s="11" t="s">
        <v>77</v>
      </c>
      <c r="G36" s="11" t="s">
        <v>75</v>
      </c>
      <c r="H36" s="15">
        <v>1500</v>
      </c>
      <c r="I36" s="13"/>
    </row>
    <row r="37" ht="20" customHeight="1" spans="1:9">
      <c r="A37" s="10">
        <v>33</v>
      </c>
      <c r="B37" s="11" t="s">
        <v>39</v>
      </c>
      <c r="C37" s="11" t="s">
        <v>72</v>
      </c>
      <c r="D37" s="11" t="s">
        <v>78</v>
      </c>
      <c r="E37" s="11" t="s">
        <v>14</v>
      </c>
      <c r="F37" s="11" t="s">
        <v>79</v>
      </c>
      <c r="G37" s="11" t="s">
        <v>80</v>
      </c>
      <c r="H37" s="15">
        <v>1500</v>
      </c>
      <c r="I37" s="13"/>
    </row>
    <row r="38" ht="20" customHeight="1" spans="1:9">
      <c r="A38" s="10">
        <v>34</v>
      </c>
      <c r="B38" s="11" t="s">
        <v>39</v>
      </c>
      <c r="C38" s="11" t="s">
        <v>72</v>
      </c>
      <c r="D38" s="11" t="s">
        <v>81</v>
      </c>
      <c r="E38" s="11" t="s">
        <v>14</v>
      </c>
      <c r="F38" s="11" t="s">
        <v>82</v>
      </c>
      <c r="G38" s="11" t="s">
        <v>75</v>
      </c>
      <c r="H38" s="12">
        <v>1200</v>
      </c>
      <c r="I38" s="13"/>
    </row>
    <row r="39" ht="20" customHeight="1" spans="1:9">
      <c r="A39" s="10">
        <v>35</v>
      </c>
      <c r="B39" s="11" t="s">
        <v>39</v>
      </c>
      <c r="C39" s="11" t="s">
        <v>72</v>
      </c>
      <c r="D39" s="11" t="s">
        <v>83</v>
      </c>
      <c r="E39" s="11" t="s">
        <v>19</v>
      </c>
      <c r="F39" s="11" t="s">
        <v>49</v>
      </c>
      <c r="G39" s="11" t="s">
        <v>80</v>
      </c>
      <c r="H39" s="15">
        <v>1500</v>
      </c>
      <c r="I39" s="13"/>
    </row>
    <row r="40" ht="20" customHeight="1" spans="1:9">
      <c r="A40" s="10">
        <v>36</v>
      </c>
      <c r="B40" s="11" t="s">
        <v>39</v>
      </c>
      <c r="C40" s="11" t="s">
        <v>72</v>
      </c>
      <c r="D40" s="11" t="s">
        <v>84</v>
      </c>
      <c r="E40" s="11" t="s">
        <v>14</v>
      </c>
      <c r="F40" s="11" t="s">
        <v>85</v>
      </c>
      <c r="G40" s="11" t="s">
        <v>38</v>
      </c>
      <c r="H40" s="15">
        <v>1500</v>
      </c>
      <c r="I40" s="13"/>
    </row>
    <row r="41" ht="20" customHeight="1" spans="1:9">
      <c r="A41" s="10">
        <v>37</v>
      </c>
      <c r="B41" s="11" t="s">
        <v>39</v>
      </c>
      <c r="C41" s="11" t="s">
        <v>72</v>
      </c>
      <c r="D41" s="11" t="s">
        <v>86</v>
      </c>
      <c r="E41" s="11" t="s">
        <v>14</v>
      </c>
      <c r="F41" s="11" t="s">
        <v>87</v>
      </c>
      <c r="G41" s="11" t="s">
        <v>38</v>
      </c>
      <c r="H41" s="15">
        <v>1500</v>
      </c>
      <c r="I41" s="13"/>
    </row>
    <row r="42" ht="20" customHeight="1" spans="1:9">
      <c r="A42" s="10">
        <v>38</v>
      </c>
      <c r="B42" s="11" t="s">
        <v>39</v>
      </c>
      <c r="C42" s="11" t="s">
        <v>72</v>
      </c>
      <c r="D42" s="11" t="s">
        <v>88</v>
      </c>
      <c r="E42" s="11" t="s">
        <v>19</v>
      </c>
      <c r="F42" s="11" t="s">
        <v>15</v>
      </c>
      <c r="G42" s="11" t="s">
        <v>38</v>
      </c>
      <c r="H42" s="15">
        <v>1500</v>
      </c>
      <c r="I42" s="13"/>
    </row>
    <row r="43" ht="20" customHeight="1" spans="1:9">
      <c r="A43" s="10">
        <v>39</v>
      </c>
      <c r="B43" s="11" t="s">
        <v>39</v>
      </c>
      <c r="C43" s="11" t="s">
        <v>72</v>
      </c>
      <c r="D43" s="11" t="s">
        <v>89</v>
      </c>
      <c r="E43" s="11" t="s">
        <v>19</v>
      </c>
      <c r="F43" s="11" t="s">
        <v>90</v>
      </c>
      <c r="G43" s="11" t="s">
        <v>38</v>
      </c>
      <c r="H43" s="15">
        <v>1500</v>
      </c>
      <c r="I43" s="13"/>
    </row>
    <row r="44" ht="20" customHeight="1" spans="1:9">
      <c r="A44" s="10">
        <v>40</v>
      </c>
      <c r="B44" s="11" t="s">
        <v>39</v>
      </c>
      <c r="C44" s="11" t="s">
        <v>72</v>
      </c>
      <c r="D44" s="11" t="s">
        <v>91</v>
      </c>
      <c r="E44" s="11" t="s">
        <v>14</v>
      </c>
      <c r="F44" s="11" t="s">
        <v>92</v>
      </c>
      <c r="G44" s="11" t="s">
        <v>93</v>
      </c>
      <c r="H44" s="15">
        <v>1500</v>
      </c>
      <c r="I44" s="13"/>
    </row>
    <row r="45" ht="20" customHeight="1" spans="1:9">
      <c r="A45" s="10">
        <v>41</v>
      </c>
      <c r="B45" s="11" t="s">
        <v>39</v>
      </c>
      <c r="C45" s="11" t="s">
        <v>72</v>
      </c>
      <c r="D45" s="11" t="s">
        <v>94</v>
      </c>
      <c r="E45" s="11" t="s">
        <v>14</v>
      </c>
      <c r="F45" s="11" t="s">
        <v>95</v>
      </c>
      <c r="G45" s="11" t="s">
        <v>93</v>
      </c>
      <c r="H45" s="15">
        <v>1500</v>
      </c>
      <c r="I45" s="13"/>
    </row>
    <row r="46" ht="20" customHeight="1" spans="1:9">
      <c r="A46" s="10">
        <v>42</v>
      </c>
      <c r="B46" s="11" t="s">
        <v>39</v>
      </c>
      <c r="C46" s="11" t="s">
        <v>72</v>
      </c>
      <c r="D46" s="11" t="s">
        <v>96</v>
      </c>
      <c r="E46" s="11" t="s">
        <v>19</v>
      </c>
      <c r="F46" s="11" t="s">
        <v>97</v>
      </c>
      <c r="G46" s="11" t="s">
        <v>38</v>
      </c>
      <c r="H46" s="15">
        <v>1500</v>
      </c>
      <c r="I46" s="13"/>
    </row>
    <row r="47" ht="20" customHeight="1" spans="1:9">
      <c r="A47" s="10">
        <v>43</v>
      </c>
      <c r="B47" s="11" t="s">
        <v>39</v>
      </c>
      <c r="C47" s="11" t="s">
        <v>72</v>
      </c>
      <c r="D47" s="11" t="s">
        <v>98</v>
      </c>
      <c r="E47" s="11" t="s">
        <v>14</v>
      </c>
      <c r="F47" s="11" t="s">
        <v>99</v>
      </c>
      <c r="G47" s="11" t="s">
        <v>27</v>
      </c>
      <c r="H47" s="12">
        <v>1200</v>
      </c>
      <c r="I47" s="13"/>
    </row>
    <row r="48" ht="20" customHeight="1" spans="1:9">
      <c r="A48" s="10">
        <v>44</v>
      </c>
      <c r="B48" s="11" t="s">
        <v>39</v>
      </c>
      <c r="C48" s="11" t="s">
        <v>72</v>
      </c>
      <c r="D48" s="11" t="s">
        <v>100</v>
      </c>
      <c r="E48" s="11" t="s">
        <v>19</v>
      </c>
      <c r="F48" s="11" t="s">
        <v>101</v>
      </c>
      <c r="G48" s="11" t="s">
        <v>38</v>
      </c>
      <c r="H48" s="15">
        <v>1500</v>
      </c>
      <c r="I48" s="13"/>
    </row>
    <row r="49" ht="20" customHeight="1" spans="1:9">
      <c r="A49" s="10">
        <v>45</v>
      </c>
      <c r="B49" s="11" t="s">
        <v>102</v>
      </c>
      <c r="C49" s="11" t="s">
        <v>103</v>
      </c>
      <c r="D49" s="11" t="s">
        <v>104</v>
      </c>
      <c r="E49" s="11" t="s">
        <v>19</v>
      </c>
      <c r="F49" s="11" t="s">
        <v>46</v>
      </c>
      <c r="G49" s="11" t="s">
        <v>27</v>
      </c>
      <c r="H49" s="15">
        <v>1500</v>
      </c>
      <c r="I49" s="13"/>
    </row>
    <row r="50" ht="20" customHeight="1" spans="1:9">
      <c r="A50" s="10">
        <v>46</v>
      </c>
      <c r="B50" s="11" t="s">
        <v>102</v>
      </c>
      <c r="C50" s="11" t="s">
        <v>103</v>
      </c>
      <c r="D50" s="11" t="s">
        <v>104</v>
      </c>
      <c r="E50" s="11" t="s">
        <v>19</v>
      </c>
      <c r="F50" s="11" t="s">
        <v>46</v>
      </c>
      <c r="G50" s="11" t="s">
        <v>27</v>
      </c>
      <c r="H50" s="15">
        <v>1500</v>
      </c>
      <c r="I50" s="13"/>
    </row>
    <row r="51" ht="20" customHeight="1" spans="1:9">
      <c r="A51" s="10">
        <v>47</v>
      </c>
      <c r="B51" s="11" t="s">
        <v>105</v>
      </c>
      <c r="C51" s="14" t="s">
        <v>106</v>
      </c>
      <c r="D51" s="11" t="s">
        <v>107</v>
      </c>
      <c r="E51" s="11" t="s">
        <v>19</v>
      </c>
      <c r="F51" s="18" t="s">
        <v>108</v>
      </c>
      <c r="G51" s="11" t="s">
        <v>38</v>
      </c>
      <c r="H51" s="15">
        <v>1500</v>
      </c>
      <c r="I51" s="13"/>
    </row>
    <row r="52" ht="20" customHeight="1" spans="1:9">
      <c r="A52" s="10">
        <v>48</v>
      </c>
      <c r="B52" s="14" t="s">
        <v>105</v>
      </c>
      <c r="C52" s="14" t="s">
        <v>106</v>
      </c>
      <c r="D52" s="11" t="s">
        <v>109</v>
      </c>
      <c r="E52" s="19" t="s">
        <v>14</v>
      </c>
      <c r="F52" s="18" t="s">
        <v>110</v>
      </c>
      <c r="G52" s="11" t="s">
        <v>38</v>
      </c>
      <c r="H52" s="15">
        <v>1500</v>
      </c>
      <c r="I52" s="13"/>
    </row>
    <row r="53" ht="20" customHeight="1" spans="1:9">
      <c r="A53" s="10">
        <v>49</v>
      </c>
      <c r="B53" s="11" t="s">
        <v>11</v>
      </c>
      <c r="C53" s="11" t="s">
        <v>28</v>
      </c>
      <c r="D53" s="11" t="s">
        <v>111</v>
      </c>
      <c r="E53" s="11" t="s">
        <v>14</v>
      </c>
      <c r="F53" s="11" t="s">
        <v>46</v>
      </c>
      <c r="G53" s="11" t="s">
        <v>27</v>
      </c>
      <c r="H53" s="15">
        <v>1500</v>
      </c>
      <c r="I53" s="13"/>
    </row>
    <row r="54" ht="20" customHeight="1" spans="1:9">
      <c r="A54" s="10">
        <v>50</v>
      </c>
      <c r="B54" s="11" t="s">
        <v>11</v>
      </c>
      <c r="C54" s="11" t="s">
        <v>31</v>
      </c>
      <c r="D54" s="11" t="s">
        <v>112</v>
      </c>
      <c r="E54" s="11" t="s">
        <v>14</v>
      </c>
      <c r="F54" s="11" t="s">
        <v>113</v>
      </c>
      <c r="G54" s="11" t="s">
        <v>27</v>
      </c>
      <c r="H54" s="15">
        <v>1500</v>
      </c>
      <c r="I54" s="13"/>
    </row>
    <row r="55" ht="20" customHeight="1" spans="1:9">
      <c r="A55" s="10">
        <v>51</v>
      </c>
      <c r="B55" s="11" t="s">
        <v>11</v>
      </c>
      <c r="C55" s="11" t="s">
        <v>114</v>
      </c>
      <c r="D55" s="11" t="s">
        <v>115</v>
      </c>
      <c r="E55" s="11" t="s">
        <v>14</v>
      </c>
      <c r="F55" s="11" t="s">
        <v>116</v>
      </c>
      <c r="G55" s="14" t="s">
        <v>27</v>
      </c>
      <c r="H55" s="15">
        <v>1500</v>
      </c>
      <c r="I55" s="13"/>
    </row>
    <row r="56" ht="20" customHeight="1" spans="1:9">
      <c r="A56" s="10">
        <v>52</v>
      </c>
      <c r="B56" s="11" t="s">
        <v>11</v>
      </c>
      <c r="C56" s="11" t="s">
        <v>21</v>
      </c>
      <c r="D56" s="11" t="s">
        <v>117</v>
      </c>
      <c r="E56" s="11" t="s">
        <v>14</v>
      </c>
      <c r="F56" s="11" t="s">
        <v>118</v>
      </c>
      <c r="G56" s="11" t="s">
        <v>27</v>
      </c>
      <c r="H56" s="15">
        <v>1500</v>
      </c>
      <c r="I56" s="13"/>
    </row>
    <row r="57" ht="20" customHeight="1" spans="1:9">
      <c r="A57" s="10">
        <v>53</v>
      </c>
      <c r="B57" s="14" t="s">
        <v>34</v>
      </c>
      <c r="C57" s="11" t="s">
        <v>119</v>
      </c>
      <c r="D57" s="11" t="s">
        <v>120</v>
      </c>
      <c r="E57" s="11"/>
      <c r="F57" s="11" t="s">
        <v>121</v>
      </c>
      <c r="G57" s="11" t="s">
        <v>27</v>
      </c>
      <c r="H57" s="15">
        <v>1500</v>
      </c>
      <c r="I57" s="13"/>
    </row>
    <row r="58" ht="20" customHeight="1" spans="1:9">
      <c r="A58" s="10">
        <v>54</v>
      </c>
      <c r="B58" s="11" t="s">
        <v>39</v>
      </c>
      <c r="C58" s="11" t="s">
        <v>122</v>
      </c>
      <c r="D58" s="11" t="s">
        <v>123</v>
      </c>
      <c r="E58" s="11" t="s">
        <v>19</v>
      </c>
      <c r="F58" s="11" t="s">
        <v>124</v>
      </c>
      <c r="G58" s="11" t="s">
        <v>27</v>
      </c>
      <c r="H58" s="12">
        <v>1200</v>
      </c>
      <c r="I58" s="13"/>
    </row>
    <row r="59" ht="20" customHeight="1" spans="1:9">
      <c r="A59" s="10">
        <v>55</v>
      </c>
      <c r="B59" s="11" t="s">
        <v>39</v>
      </c>
      <c r="C59" s="11" t="s">
        <v>44</v>
      </c>
      <c r="D59" s="11" t="s">
        <v>125</v>
      </c>
      <c r="E59" s="11" t="s">
        <v>14</v>
      </c>
      <c r="F59" s="11" t="s">
        <v>126</v>
      </c>
      <c r="G59" s="14" t="s">
        <v>27</v>
      </c>
      <c r="H59" s="15">
        <v>1500</v>
      </c>
      <c r="I59" s="13"/>
    </row>
    <row r="60" ht="20" customHeight="1" spans="1:9">
      <c r="A60" s="10">
        <v>56</v>
      </c>
      <c r="B60" s="11" t="s">
        <v>39</v>
      </c>
      <c r="C60" s="11" t="s">
        <v>72</v>
      </c>
      <c r="D60" s="11" t="s">
        <v>127</v>
      </c>
      <c r="E60" s="11" t="s">
        <v>14</v>
      </c>
      <c r="F60" s="11" t="s">
        <v>49</v>
      </c>
      <c r="G60" s="11" t="s">
        <v>27</v>
      </c>
      <c r="H60" s="12">
        <v>1200</v>
      </c>
      <c r="I60" s="13"/>
    </row>
    <row r="61" ht="20" customHeight="1" spans="1:9">
      <c r="A61" s="10">
        <v>57</v>
      </c>
      <c r="B61" s="11" t="s">
        <v>128</v>
      </c>
      <c r="C61" s="11" t="s">
        <v>129</v>
      </c>
      <c r="D61" s="11" t="s">
        <v>130</v>
      </c>
      <c r="E61" s="11" t="s">
        <v>14</v>
      </c>
      <c r="F61" s="11" t="s">
        <v>42</v>
      </c>
      <c r="G61" s="11" t="s">
        <v>27</v>
      </c>
      <c r="H61" s="15">
        <v>1500</v>
      </c>
      <c r="I61" s="13"/>
    </row>
    <row r="62" ht="20" customHeight="1" spans="1:9">
      <c r="A62" s="10">
        <v>58</v>
      </c>
      <c r="B62" s="11" t="s">
        <v>128</v>
      </c>
      <c r="C62" s="11" t="s">
        <v>129</v>
      </c>
      <c r="D62" s="11" t="s">
        <v>131</v>
      </c>
      <c r="E62" s="11" t="s">
        <v>14</v>
      </c>
      <c r="F62" s="11" t="s">
        <v>132</v>
      </c>
      <c r="G62" s="11" t="s">
        <v>93</v>
      </c>
      <c r="H62" s="15">
        <v>1500</v>
      </c>
      <c r="I62" s="13"/>
    </row>
    <row r="63" ht="20" customHeight="1" spans="1:9">
      <c r="A63" s="10">
        <v>59</v>
      </c>
      <c r="B63" s="14" t="s">
        <v>128</v>
      </c>
      <c r="C63" s="14" t="s">
        <v>133</v>
      </c>
      <c r="D63" s="11" t="s">
        <v>134</v>
      </c>
      <c r="E63" s="11" t="s">
        <v>135</v>
      </c>
      <c r="F63" s="11" t="s">
        <v>136</v>
      </c>
      <c r="G63" s="11" t="s">
        <v>27</v>
      </c>
      <c r="H63" s="15">
        <v>1500</v>
      </c>
      <c r="I63" s="13"/>
    </row>
    <row r="64" ht="20" customHeight="1" spans="1:9">
      <c r="A64" s="10">
        <v>60</v>
      </c>
      <c r="B64" s="14" t="s">
        <v>128</v>
      </c>
      <c r="C64" s="11" t="s">
        <v>133</v>
      </c>
      <c r="D64" s="11" t="s">
        <v>137</v>
      </c>
      <c r="E64" s="11" t="s">
        <v>19</v>
      </c>
      <c r="F64" s="11" t="s">
        <v>85</v>
      </c>
      <c r="G64" s="11" t="s">
        <v>80</v>
      </c>
      <c r="H64" s="12">
        <v>1200</v>
      </c>
      <c r="I64" s="13"/>
    </row>
    <row r="65" ht="20" customHeight="1" spans="1:9">
      <c r="A65" s="10">
        <v>61</v>
      </c>
      <c r="B65" s="14" t="s">
        <v>128</v>
      </c>
      <c r="C65" s="14" t="s">
        <v>133</v>
      </c>
      <c r="D65" s="11" t="s">
        <v>138</v>
      </c>
      <c r="E65" s="11" t="s">
        <v>14</v>
      </c>
      <c r="F65" s="11" t="s">
        <v>139</v>
      </c>
      <c r="G65" s="11" t="s">
        <v>38</v>
      </c>
      <c r="H65" s="15">
        <v>1500</v>
      </c>
      <c r="I65" s="13"/>
    </row>
    <row r="66" ht="20" customHeight="1" spans="1:9">
      <c r="A66" s="10">
        <v>62</v>
      </c>
      <c r="B66" s="11" t="s">
        <v>128</v>
      </c>
      <c r="C66" s="11" t="s">
        <v>133</v>
      </c>
      <c r="D66" s="11" t="s">
        <v>140</v>
      </c>
      <c r="E66" s="11" t="s">
        <v>14</v>
      </c>
      <c r="F66" s="11" t="s">
        <v>141</v>
      </c>
      <c r="G66" s="11" t="s">
        <v>38</v>
      </c>
      <c r="H66" s="15">
        <v>1500</v>
      </c>
      <c r="I66" s="13"/>
    </row>
    <row r="67" ht="20" customHeight="1" spans="1:9">
      <c r="A67" s="10">
        <v>63</v>
      </c>
      <c r="B67" s="11" t="s">
        <v>128</v>
      </c>
      <c r="C67" s="11" t="s">
        <v>133</v>
      </c>
      <c r="D67" s="11" t="s">
        <v>142</v>
      </c>
      <c r="E67" s="11" t="s">
        <v>14</v>
      </c>
      <c r="F67" s="11" t="s">
        <v>51</v>
      </c>
      <c r="G67" s="11" t="s">
        <v>38</v>
      </c>
      <c r="H67" s="15">
        <v>1500</v>
      </c>
      <c r="I67" s="13"/>
    </row>
    <row r="68" ht="20" customHeight="1" spans="1:9">
      <c r="A68" s="10">
        <v>64</v>
      </c>
      <c r="B68" s="11" t="s">
        <v>128</v>
      </c>
      <c r="C68" s="11" t="s">
        <v>133</v>
      </c>
      <c r="D68" s="11" t="s">
        <v>143</v>
      </c>
      <c r="E68" s="11" t="s">
        <v>14</v>
      </c>
      <c r="F68" s="11" t="s">
        <v>144</v>
      </c>
      <c r="G68" s="11" t="s">
        <v>38</v>
      </c>
      <c r="H68" s="15">
        <v>1500</v>
      </c>
      <c r="I68" s="13"/>
    </row>
    <row r="69" ht="20" customHeight="1" spans="1:9">
      <c r="A69" s="10">
        <v>65</v>
      </c>
      <c r="B69" s="11" t="s">
        <v>128</v>
      </c>
      <c r="C69" s="11" t="s">
        <v>133</v>
      </c>
      <c r="D69" s="11" t="s">
        <v>145</v>
      </c>
      <c r="E69" s="11" t="s">
        <v>14</v>
      </c>
      <c r="F69" s="11" t="s">
        <v>146</v>
      </c>
      <c r="G69" s="11" t="s">
        <v>38</v>
      </c>
      <c r="H69" s="15">
        <v>1500</v>
      </c>
      <c r="I69" s="13"/>
    </row>
    <row r="70" ht="20" customHeight="1" spans="1:9">
      <c r="A70" s="10">
        <v>66</v>
      </c>
      <c r="B70" s="11" t="s">
        <v>128</v>
      </c>
      <c r="C70" s="11" t="s">
        <v>133</v>
      </c>
      <c r="D70" s="11" t="s">
        <v>147</v>
      </c>
      <c r="E70" s="11" t="s">
        <v>14</v>
      </c>
      <c r="F70" s="11" t="s">
        <v>49</v>
      </c>
      <c r="G70" s="11" t="s">
        <v>27</v>
      </c>
      <c r="H70" s="15">
        <v>1500</v>
      </c>
      <c r="I70" s="13"/>
    </row>
    <row r="71" ht="20" customHeight="1" spans="1:9">
      <c r="A71" s="10">
        <v>67</v>
      </c>
      <c r="B71" s="11" t="s">
        <v>128</v>
      </c>
      <c r="C71" s="11" t="s">
        <v>148</v>
      </c>
      <c r="D71" s="11" t="s">
        <v>149</v>
      </c>
      <c r="E71" s="11" t="s">
        <v>19</v>
      </c>
      <c r="F71" s="11" t="s">
        <v>150</v>
      </c>
      <c r="G71" s="11" t="s">
        <v>93</v>
      </c>
      <c r="H71" s="15">
        <v>1500</v>
      </c>
      <c r="I71" s="13"/>
    </row>
    <row r="72" ht="20" customHeight="1" spans="1:9">
      <c r="A72" s="10">
        <v>68</v>
      </c>
      <c r="B72" s="20" t="s">
        <v>151</v>
      </c>
      <c r="C72" s="20" t="s">
        <v>152</v>
      </c>
      <c r="D72" s="20" t="s">
        <v>153</v>
      </c>
      <c r="E72" s="20" t="s">
        <v>19</v>
      </c>
      <c r="F72" s="20" t="s">
        <v>154</v>
      </c>
      <c r="G72" s="20" t="s">
        <v>38</v>
      </c>
      <c r="H72" s="21">
        <v>1500</v>
      </c>
      <c r="I72" s="13"/>
    </row>
    <row r="73" ht="20" customHeight="1" spans="1:9">
      <c r="A73" s="10">
        <v>69</v>
      </c>
      <c r="B73" s="20" t="s">
        <v>151</v>
      </c>
      <c r="C73" s="20" t="s">
        <v>152</v>
      </c>
      <c r="D73" s="20" t="s">
        <v>155</v>
      </c>
      <c r="E73" s="20" t="s">
        <v>14</v>
      </c>
      <c r="F73" s="20" t="s">
        <v>156</v>
      </c>
      <c r="G73" s="20" t="s">
        <v>38</v>
      </c>
      <c r="H73" s="21">
        <v>1500</v>
      </c>
      <c r="I73" s="13"/>
    </row>
    <row r="74" ht="20" customHeight="1" spans="1:9">
      <c r="A74" s="10">
        <v>70</v>
      </c>
      <c r="B74" s="20" t="s">
        <v>151</v>
      </c>
      <c r="C74" s="20" t="s">
        <v>157</v>
      </c>
      <c r="D74" s="20" t="s">
        <v>158</v>
      </c>
      <c r="E74" s="20" t="s">
        <v>14</v>
      </c>
      <c r="F74" s="20" t="s">
        <v>42</v>
      </c>
      <c r="G74" s="20" t="s">
        <v>38</v>
      </c>
      <c r="H74" s="21">
        <v>1500</v>
      </c>
      <c r="I74" s="13"/>
    </row>
    <row r="75" ht="20" customHeight="1" spans="1:9">
      <c r="A75" s="10">
        <v>71</v>
      </c>
      <c r="B75" s="20" t="s">
        <v>151</v>
      </c>
      <c r="C75" s="20" t="s">
        <v>159</v>
      </c>
      <c r="D75" s="20" t="s">
        <v>160</v>
      </c>
      <c r="E75" s="20" t="s">
        <v>14</v>
      </c>
      <c r="F75" s="20" t="s">
        <v>54</v>
      </c>
      <c r="G75" s="20" t="s">
        <v>27</v>
      </c>
      <c r="H75" s="15">
        <v>1500</v>
      </c>
      <c r="I75" s="13"/>
    </row>
    <row r="76" ht="20" customHeight="1" spans="1:9">
      <c r="A76" s="10">
        <v>72</v>
      </c>
      <c r="B76" s="22" t="s">
        <v>151</v>
      </c>
      <c r="C76" s="22" t="s">
        <v>157</v>
      </c>
      <c r="D76" s="22" t="s">
        <v>161</v>
      </c>
      <c r="E76" s="22" t="s">
        <v>19</v>
      </c>
      <c r="F76" s="20" t="s">
        <v>162</v>
      </c>
      <c r="G76" s="20" t="s">
        <v>163</v>
      </c>
      <c r="H76" s="15">
        <v>1500</v>
      </c>
      <c r="I76" s="13"/>
    </row>
    <row r="77" ht="20" customHeight="1" spans="1:9">
      <c r="A77" s="10">
        <v>73</v>
      </c>
      <c r="B77" s="20" t="s">
        <v>151</v>
      </c>
      <c r="C77" s="20" t="s">
        <v>157</v>
      </c>
      <c r="D77" s="20" t="s">
        <v>164</v>
      </c>
      <c r="E77" s="20" t="s">
        <v>14</v>
      </c>
      <c r="F77" s="20" t="s">
        <v>165</v>
      </c>
      <c r="G77" s="20" t="s">
        <v>38</v>
      </c>
      <c r="H77" s="12">
        <v>1200</v>
      </c>
      <c r="I77" s="13"/>
    </row>
    <row r="78" ht="20" customHeight="1" spans="1:9">
      <c r="A78" s="10">
        <v>74</v>
      </c>
      <c r="B78" s="20" t="s">
        <v>151</v>
      </c>
      <c r="C78" s="20" t="s">
        <v>166</v>
      </c>
      <c r="D78" s="20" t="s">
        <v>167</v>
      </c>
      <c r="E78" s="20" t="s">
        <v>19</v>
      </c>
      <c r="F78" s="20" t="s">
        <v>168</v>
      </c>
      <c r="G78" s="20" t="s">
        <v>38</v>
      </c>
      <c r="H78" s="12">
        <v>1200</v>
      </c>
      <c r="I78" s="13"/>
    </row>
    <row r="79" ht="20" customHeight="1" spans="1:9">
      <c r="A79" s="10">
        <v>75</v>
      </c>
      <c r="B79" s="23" t="s">
        <v>151</v>
      </c>
      <c r="C79" s="23" t="s">
        <v>169</v>
      </c>
      <c r="D79" s="23" t="s">
        <v>170</v>
      </c>
      <c r="E79" s="23" t="s">
        <v>14</v>
      </c>
      <c r="F79" s="23" t="s">
        <v>171</v>
      </c>
      <c r="G79" s="23" t="s">
        <v>38</v>
      </c>
      <c r="H79" s="24">
        <v>1500</v>
      </c>
      <c r="I79" s="13"/>
    </row>
    <row r="80" ht="20" customHeight="1" spans="1:9">
      <c r="A80" s="10">
        <v>76</v>
      </c>
      <c r="B80" s="23" t="s">
        <v>151</v>
      </c>
      <c r="C80" s="23" t="s">
        <v>159</v>
      </c>
      <c r="D80" s="23" t="s">
        <v>172</v>
      </c>
      <c r="E80" s="23" t="s">
        <v>14</v>
      </c>
      <c r="F80" s="23" t="s">
        <v>162</v>
      </c>
      <c r="G80" s="23" t="s">
        <v>38</v>
      </c>
      <c r="H80" s="15">
        <v>1500</v>
      </c>
      <c r="I80" s="13"/>
    </row>
    <row r="81" ht="20" customHeight="1" spans="1:9">
      <c r="A81" s="10">
        <v>77</v>
      </c>
      <c r="B81" s="25" t="s">
        <v>173</v>
      </c>
      <c r="C81" s="25" t="s">
        <v>174</v>
      </c>
      <c r="D81" s="25" t="s">
        <v>175</v>
      </c>
      <c r="E81" s="20" t="s">
        <v>14</v>
      </c>
      <c r="F81" s="25" t="s">
        <v>116</v>
      </c>
      <c r="G81" s="25" t="s">
        <v>163</v>
      </c>
      <c r="H81" s="15">
        <v>1500</v>
      </c>
      <c r="I81" s="13"/>
    </row>
    <row r="82" ht="20" customHeight="1" spans="1:9">
      <c r="A82" s="10">
        <v>78</v>
      </c>
      <c r="B82" s="25" t="s">
        <v>173</v>
      </c>
      <c r="C82" s="25" t="s">
        <v>176</v>
      </c>
      <c r="D82" s="25" t="s">
        <v>177</v>
      </c>
      <c r="E82" s="20" t="s">
        <v>14</v>
      </c>
      <c r="F82" s="25" t="s">
        <v>33</v>
      </c>
      <c r="G82" s="25" t="s">
        <v>163</v>
      </c>
      <c r="H82" s="12">
        <v>1200</v>
      </c>
      <c r="I82" s="13"/>
    </row>
    <row r="83" ht="20" customHeight="1" spans="1:9">
      <c r="A83" s="10">
        <v>79</v>
      </c>
      <c r="B83" s="25" t="s">
        <v>173</v>
      </c>
      <c r="C83" s="25" t="s">
        <v>176</v>
      </c>
      <c r="D83" s="25" t="s">
        <v>177</v>
      </c>
      <c r="E83" s="20" t="s">
        <v>14</v>
      </c>
      <c r="F83" s="25" t="s">
        <v>33</v>
      </c>
      <c r="G83" s="25" t="s">
        <v>163</v>
      </c>
      <c r="H83" s="12">
        <v>1200</v>
      </c>
      <c r="I83" s="13"/>
    </row>
    <row r="84" ht="20" customHeight="1" spans="1:9">
      <c r="A84" s="10">
        <v>80</v>
      </c>
      <c r="B84" s="25" t="s">
        <v>173</v>
      </c>
      <c r="C84" s="25" t="s">
        <v>176</v>
      </c>
      <c r="D84" s="25" t="s">
        <v>177</v>
      </c>
      <c r="E84" s="20" t="s">
        <v>14</v>
      </c>
      <c r="F84" s="25" t="s">
        <v>33</v>
      </c>
      <c r="G84" s="25" t="s">
        <v>163</v>
      </c>
      <c r="H84" s="12">
        <v>1200</v>
      </c>
      <c r="I84" s="13"/>
    </row>
    <row r="85" ht="20" customHeight="1" spans="1:9">
      <c r="A85" s="10">
        <v>81</v>
      </c>
      <c r="B85" s="25" t="s">
        <v>173</v>
      </c>
      <c r="C85" s="25" t="s">
        <v>178</v>
      </c>
      <c r="D85" s="25" t="s">
        <v>179</v>
      </c>
      <c r="E85" s="20" t="s">
        <v>14</v>
      </c>
      <c r="F85" s="25" t="s">
        <v>180</v>
      </c>
      <c r="G85" s="25" t="s">
        <v>93</v>
      </c>
      <c r="H85" s="15">
        <v>1500</v>
      </c>
      <c r="I85" s="13"/>
    </row>
    <row r="86" ht="20" customHeight="1" spans="1:9">
      <c r="A86" s="10">
        <v>82</v>
      </c>
      <c r="B86" s="25" t="s">
        <v>173</v>
      </c>
      <c r="C86" s="25" t="s">
        <v>181</v>
      </c>
      <c r="D86" s="25" t="s">
        <v>182</v>
      </c>
      <c r="E86" s="20" t="s">
        <v>14</v>
      </c>
      <c r="F86" s="25" t="s">
        <v>183</v>
      </c>
      <c r="G86" s="25" t="s">
        <v>163</v>
      </c>
      <c r="H86" s="15">
        <v>1500</v>
      </c>
      <c r="I86" s="13"/>
    </row>
    <row r="87" ht="20" customHeight="1" spans="1:9">
      <c r="A87" s="10">
        <v>83</v>
      </c>
      <c r="B87" s="25" t="s">
        <v>173</v>
      </c>
      <c r="C87" s="25" t="s">
        <v>184</v>
      </c>
      <c r="D87" s="25" t="s">
        <v>185</v>
      </c>
      <c r="E87" s="20" t="s">
        <v>19</v>
      </c>
      <c r="F87" s="25" t="s">
        <v>162</v>
      </c>
      <c r="G87" s="25" t="s">
        <v>163</v>
      </c>
      <c r="H87" s="12">
        <v>1200</v>
      </c>
      <c r="I87" s="13"/>
    </row>
    <row r="88" ht="20" customHeight="1" spans="1:9">
      <c r="A88" s="10">
        <v>84</v>
      </c>
      <c r="B88" s="25" t="s">
        <v>173</v>
      </c>
      <c r="C88" s="25" t="s">
        <v>184</v>
      </c>
      <c r="D88" s="25" t="s">
        <v>186</v>
      </c>
      <c r="E88" s="20" t="s">
        <v>14</v>
      </c>
      <c r="F88" s="25" t="s">
        <v>26</v>
      </c>
      <c r="G88" s="25" t="s">
        <v>187</v>
      </c>
      <c r="H88" s="12">
        <v>1200</v>
      </c>
      <c r="I88" s="13"/>
    </row>
    <row r="89" ht="20" customHeight="1" spans="1:9">
      <c r="A89" s="10">
        <v>85</v>
      </c>
      <c r="B89" s="25" t="s">
        <v>173</v>
      </c>
      <c r="C89" s="25" t="s">
        <v>184</v>
      </c>
      <c r="D89" s="25" t="s">
        <v>188</v>
      </c>
      <c r="E89" s="20" t="s">
        <v>14</v>
      </c>
      <c r="F89" s="25" t="s">
        <v>97</v>
      </c>
      <c r="G89" s="25" t="s">
        <v>163</v>
      </c>
      <c r="H89" s="15">
        <v>1500</v>
      </c>
      <c r="I89" s="13"/>
    </row>
    <row r="90" ht="20" customHeight="1" spans="1:9">
      <c r="A90" s="10">
        <v>86</v>
      </c>
      <c r="B90" s="25" t="s">
        <v>173</v>
      </c>
      <c r="C90" s="25" t="s">
        <v>189</v>
      </c>
      <c r="D90" s="25" t="s">
        <v>190</v>
      </c>
      <c r="E90" s="20" t="s">
        <v>14</v>
      </c>
      <c r="F90" s="25" t="s">
        <v>191</v>
      </c>
      <c r="G90" s="25" t="s">
        <v>27</v>
      </c>
      <c r="H90" s="15">
        <v>1500</v>
      </c>
      <c r="I90" s="13"/>
    </row>
    <row r="91" ht="20" customHeight="1" spans="1:9">
      <c r="A91" s="10">
        <v>87</v>
      </c>
      <c r="B91" s="25" t="s">
        <v>173</v>
      </c>
      <c r="C91" s="25" t="s">
        <v>189</v>
      </c>
      <c r="D91" s="25" t="s">
        <v>190</v>
      </c>
      <c r="E91" s="20" t="s">
        <v>14</v>
      </c>
      <c r="F91" s="25" t="s">
        <v>191</v>
      </c>
      <c r="G91" s="25" t="s">
        <v>27</v>
      </c>
      <c r="H91" s="15">
        <v>1500</v>
      </c>
      <c r="I91" s="13"/>
    </row>
    <row r="92" ht="20" customHeight="1" spans="1:9">
      <c r="A92" s="10">
        <v>88</v>
      </c>
      <c r="B92" s="25" t="s">
        <v>173</v>
      </c>
      <c r="C92" s="25" t="s">
        <v>189</v>
      </c>
      <c r="D92" s="25" t="s">
        <v>190</v>
      </c>
      <c r="E92" s="20" t="s">
        <v>14</v>
      </c>
      <c r="F92" s="25" t="s">
        <v>191</v>
      </c>
      <c r="G92" s="25" t="s">
        <v>27</v>
      </c>
      <c r="H92" s="15">
        <v>1500</v>
      </c>
      <c r="I92" s="13"/>
    </row>
    <row r="93" ht="20" customHeight="1" spans="1:9">
      <c r="A93" s="10">
        <v>89</v>
      </c>
      <c r="B93" s="25" t="s">
        <v>173</v>
      </c>
      <c r="C93" s="25" t="s">
        <v>189</v>
      </c>
      <c r="D93" s="25" t="s">
        <v>192</v>
      </c>
      <c r="E93" s="20" t="s">
        <v>14</v>
      </c>
      <c r="F93" s="25" t="s">
        <v>191</v>
      </c>
      <c r="G93" s="25" t="s">
        <v>27</v>
      </c>
      <c r="H93" s="15">
        <v>1500</v>
      </c>
      <c r="I93" s="13"/>
    </row>
    <row r="94" ht="20" customHeight="1" spans="1:9">
      <c r="A94" s="10">
        <v>90</v>
      </c>
      <c r="B94" s="25" t="s">
        <v>173</v>
      </c>
      <c r="C94" s="25" t="s">
        <v>181</v>
      </c>
      <c r="D94" s="25" t="s">
        <v>193</v>
      </c>
      <c r="E94" s="20" t="s">
        <v>14</v>
      </c>
      <c r="F94" s="25" t="s">
        <v>87</v>
      </c>
      <c r="G94" s="25" t="s">
        <v>38</v>
      </c>
      <c r="H94" s="12">
        <v>1200</v>
      </c>
      <c r="I94" s="13"/>
    </row>
    <row r="95" ht="20" customHeight="1" spans="1:9">
      <c r="A95" s="10">
        <v>91</v>
      </c>
      <c r="B95" s="11" t="s">
        <v>194</v>
      </c>
      <c r="C95" s="11" t="s">
        <v>195</v>
      </c>
      <c r="D95" s="11" t="s">
        <v>196</v>
      </c>
      <c r="E95" s="11" t="s">
        <v>14</v>
      </c>
      <c r="F95" s="11" t="s">
        <v>37</v>
      </c>
      <c r="G95" s="11" t="s">
        <v>38</v>
      </c>
      <c r="H95" s="15">
        <v>1500</v>
      </c>
      <c r="I95" s="13"/>
    </row>
    <row r="96" ht="20" customHeight="1" spans="1:9">
      <c r="A96" s="10">
        <v>92</v>
      </c>
      <c r="B96" s="11" t="s">
        <v>194</v>
      </c>
      <c r="C96" s="11" t="s">
        <v>195</v>
      </c>
      <c r="D96" s="11" t="s">
        <v>197</v>
      </c>
      <c r="E96" s="11" t="s">
        <v>19</v>
      </c>
      <c r="F96" s="11" t="s">
        <v>20</v>
      </c>
      <c r="G96" s="11" t="s">
        <v>38</v>
      </c>
      <c r="H96" s="15">
        <v>1500</v>
      </c>
      <c r="I96" s="13"/>
    </row>
    <row r="97" ht="20" customHeight="1" spans="1:9">
      <c r="A97" s="10">
        <v>93</v>
      </c>
      <c r="B97" s="11" t="s">
        <v>194</v>
      </c>
      <c r="C97" s="11" t="s">
        <v>195</v>
      </c>
      <c r="D97" s="11" t="s">
        <v>198</v>
      </c>
      <c r="E97" s="11" t="s">
        <v>14</v>
      </c>
      <c r="F97" s="11" t="s">
        <v>42</v>
      </c>
      <c r="G97" s="11" t="s">
        <v>27</v>
      </c>
      <c r="H97" s="15">
        <v>1500</v>
      </c>
      <c r="I97" s="13"/>
    </row>
    <row r="98" ht="20" customHeight="1" spans="1:9">
      <c r="A98" s="10">
        <v>94</v>
      </c>
      <c r="B98" s="11" t="s">
        <v>194</v>
      </c>
      <c r="C98" s="11" t="s">
        <v>195</v>
      </c>
      <c r="D98" s="11" t="s">
        <v>199</v>
      </c>
      <c r="E98" s="11" t="s">
        <v>14</v>
      </c>
      <c r="F98" s="11" t="s">
        <v>200</v>
      </c>
      <c r="G98" s="11" t="s">
        <v>27</v>
      </c>
      <c r="H98" s="15">
        <v>1500</v>
      </c>
      <c r="I98" s="13"/>
    </row>
    <row r="99" ht="20" customHeight="1" spans="1:9">
      <c r="A99" s="10">
        <v>95</v>
      </c>
      <c r="B99" s="11" t="s">
        <v>194</v>
      </c>
      <c r="C99" s="11" t="s">
        <v>195</v>
      </c>
      <c r="D99" s="11" t="s">
        <v>201</v>
      </c>
      <c r="E99" s="11" t="s">
        <v>14</v>
      </c>
      <c r="F99" s="11" t="s">
        <v>37</v>
      </c>
      <c r="G99" s="11" t="s">
        <v>38</v>
      </c>
      <c r="H99" s="15">
        <v>1500</v>
      </c>
      <c r="I99" s="13"/>
    </row>
    <row r="100" ht="20" customHeight="1" spans="1:9">
      <c r="A100" s="10">
        <v>96</v>
      </c>
      <c r="B100" s="11" t="s">
        <v>194</v>
      </c>
      <c r="C100" s="11" t="s">
        <v>195</v>
      </c>
      <c r="D100" s="11" t="s">
        <v>202</v>
      </c>
      <c r="E100" s="11" t="s">
        <v>19</v>
      </c>
      <c r="F100" s="11" t="s">
        <v>203</v>
      </c>
      <c r="G100" s="11" t="s">
        <v>38</v>
      </c>
      <c r="H100" s="15">
        <v>1500</v>
      </c>
      <c r="I100" s="13"/>
    </row>
    <row r="101" ht="20" customHeight="1" spans="1:9">
      <c r="A101" s="10">
        <v>97</v>
      </c>
      <c r="B101" s="11" t="s">
        <v>194</v>
      </c>
      <c r="C101" s="11" t="s">
        <v>195</v>
      </c>
      <c r="D101" s="11" t="s">
        <v>204</v>
      </c>
      <c r="E101" s="11" t="s">
        <v>19</v>
      </c>
      <c r="F101" s="11" t="s">
        <v>205</v>
      </c>
      <c r="G101" s="11" t="s">
        <v>38</v>
      </c>
      <c r="H101" s="15">
        <v>1500</v>
      </c>
      <c r="I101" s="13"/>
    </row>
    <row r="102" ht="20" customHeight="1" spans="1:9">
      <c r="A102" s="10">
        <v>98</v>
      </c>
      <c r="B102" s="11" t="s">
        <v>194</v>
      </c>
      <c r="C102" s="11" t="s">
        <v>195</v>
      </c>
      <c r="D102" s="11" t="s">
        <v>206</v>
      </c>
      <c r="E102" s="11" t="s">
        <v>19</v>
      </c>
      <c r="F102" s="11" t="s">
        <v>207</v>
      </c>
      <c r="G102" s="11" t="s">
        <v>27</v>
      </c>
      <c r="H102" s="15">
        <v>1500</v>
      </c>
      <c r="I102" s="13"/>
    </row>
    <row r="103" ht="20" customHeight="1" spans="1:9">
      <c r="A103" s="10">
        <v>99</v>
      </c>
      <c r="B103" s="11" t="s">
        <v>194</v>
      </c>
      <c r="C103" s="11" t="s">
        <v>195</v>
      </c>
      <c r="D103" s="11" t="s">
        <v>206</v>
      </c>
      <c r="E103" s="11" t="s">
        <v>19</v>
      </c>
      <c r="F103" s="11" t="s">
        <v>207</v>
      </c>
      <c r="G103" s="11" t="s">
        <v>27</v>
      </c>
      <c r="H103" s="15">
        <v>1500</v>
      </c>
      <c r="I103" s="13"/>
    </row>
    <row r="104" ht="20" customHeight="1" spans="1:9">
      <c r="A104" s="10">
        <v>100</v>
      </c>
      <c r="B104" s="11" t="s">
        <v>194</v>
      </c>
      <c r="C104" s="11" t="s">
        <v>195</v>
      </c>
      <c r="D104" s="11" t="s">
        <v>206</v>
      </c>
      <c r="E104" s="11" t="s">
        <v>19</v>
      </c>
      <c r="F104" s="11" t="s">
        <v>207</v>
      </c>
      <c r="G104" s="11" t="s">
        <v>27</v>
      </c>
      <c r="H104" s="15">
        <v>1500</v>
      </c>
      <c r="I104" s="13"/>
    </row>
    <row r="105" ht="20" customHeight="1" spans="1:9">
      <c r="A105" s="10">
        <v>101</v>
      </c>
      <c r="B105" s="11" t="s">
        <v>194</v>
      </c>
      <c r="C105" s="11" t="s">
        <v>208</v>
      </c>
      <c r="D105" s="11" t="s">
        <v>209</v>
      </c>
      <c r="E105" s="11" t="s">
        <v>14</v>
      </c>
      <c r="F105" s="11" t="s">
        <v>210</v>
      </c>
      <c r="G105" s="11" t="s">
        <v>75</v>
      </c>
      <c r="H105" s="12">
        <v>1200</v>
      </c>
      <c r="I105" s="13"/>
    </row>
  </sheetData>
  <autoFilter xmlns:etc="http://www.wps.cn/officeDocument/2017/etCustomData" ref="A4:XDQ105" etc:filterBottomFollowUsedRange="0">
    <extLst/>
  </autoFilter>
  <mergeCells count="10">
    <mergeCell ref="A1:B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D49">
    <cfRule type="duplicateValues" dxfId="0" priority="13"/>
  </conditionalFormatting>
  <conditionalFormatting sqref="D50">
    <cfRule type="duplicateValues" dxfId="0" priority="12"/>
  </conditionalFormatting>
  <conditionalFormatting sqref="D56">
    <cfRule type="duplicateValues" dxfId="0" priority="11"/>
  </conditionalFormatting>
  <conditionalFormatting sqref="D62">
    <cfRule type="duplicateValues" dxfId="1" priority="7"/>
    <cfRule type="duplicateValues" dxfId="1" priority="6"/>
    <cfRule type="duplicateValues" dxfId="1" priority="5"/>
  </conditionalFormatting>
  <conditionalFormatting sqref="D103">
    <cfRule type="duplicateValues" dxfId="0" priority="2"/>
  </conditionalFormatting>
  <conditionalFormatting sqref="D104">
    <cfRule type="duplicateValues" dxfId="0" priority="1"/>
  </conditionalFormatting>
  <conditionalFormatting sqref="D105">
    <cfRule type="duplicateValues" dxfId="0" priority="3"/>
  </conditionalFormatting>
  <conditionalFormatting sqref="D61 D63:D71">
    <cfRule type="duplicateValues" dxfId="1" priority="10"/>
    <cfRule type="duplicateValues" dxfId="1" priority="9"/>
    <cfRule type="duplicateValues" dxfId="1" priority="8"/>
  </conditionalFormatting>
  <conditionalFormatting sqref="D95:D97 D99:D102">
    <cfRule type="duplicateValues" dxfId="0" priority="4"/>
  </conditionalFormatting>
  <dataValidations count="3">
    <dataValidation type="list" allowBlank="1" showInputMessage="1" showErrorMessage="1" sqref="G57 G94 G104 G16:G18 G95:G97 G99:G103">
      <formula1>"高职,中职,技工院校"</formula1>
    </dataValidation>
    <dataValidation type="list" allowBlank="1" showErrorMessage="1" sqref="G61" errorStyle="warning">
      <formula1>"高职,中职,技工院校"</formula1>
    </dataValidation>
    <dataValidation type="list" allowBlank="1" showInputMessage="1" showErrorMessage="1" sqref="G62 G76 G44:G45">
      <formula1>"中职院校,高职院校,技工院校"</formula1>
    </dataValidation>
  </dataValidations>
  <pageMargins left="0.590277777777778" right="0.590277777777778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晓慧</cp:lastModifiedBy>
  <dcterms:created xsi:type="dcterms:W3CDTF">2023-05-12T11:15:00Z</dcterms:created>
  <dcterms:modified xsi:type="dcterms:W3CDTF">2025-12-17T09:03:45Z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6AB0F8F8889249B3A6B562D39F4B15A6</vt:lpwstr>
  </property>
  <property fmtid="{D5CDD505-2E9C-101B-9397-08002B2CF9AE}" pid="4" name="CalculationRule">
    <vt:i4>0</vt:i4>
  </property>
</Properties>
</file>